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orsky\Desktop\JUDO\Kraj KSJu\"/>
    </mc:Choice>
  </mc:AlternateContent>
  <xr:revisionPtr revIDLastSave="0" documentId="13_ncr:1_{EEF72148-91D7-4F1F-9EB8-FCA04E444A7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Overview" sheetId="3" r:id="rId1"/>
  </sheets>
  <definedNames>
    <definedName name="FB_format">Overview!$Z$15:$Z$15</definedName>
    <definedName name="format_finalblock">Overview!$Z$15:$Z$15</definedName>
    <definedName name="mat_size">Overview!$V$15:$V$15</definedName>
    <definedName name="mats">Overview!$W$5:$W$13</definedName>
    <definedName name="_xlnm.Print_Area" localSheetId="0">Overview!$A$1:$T$28</definedName>
    <definedName name="opening">Overview!$X$5:$X$12</definedName>
    <definedName name="rating">#REF!</definedName>
    <definedName name="streaming">Overview!$V$7:$V$11</definedName>
    <definedName name="yes">Overview!$W$3:$W$4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4" i="3" l="1"/>
  <c r="S14" i="3"/>
  <c r="O14" i="3" s="1"/>
</calcChain>
</file>

<file path=xl/sharedStrings.xml><?xml version="1.0" encoding="utf-8"?>
<sst xmlns="http://schemas.openxmlformats.org/spreadsheetml/2006/main" count="44" uniqueCount="35">
  <si>
    <t>20 (int.), 7 national</t>
  </si>
  <si>
    <t>yes</t>
  </si>
  <si>
    <t>no</t>
  </si>
  <si>
    <t>EJU</t>
  </si>
  <si>
    <t>local</t>
  </si>
  <si>
    <t>7 x 7 m, 4 m between, 4 m around</t>
  </si>
  <si>
    <t>BM on 4 mats, Finals on 1 mat</t>
  </si>
  <si>
    <t>Název turnaje</t>
  </si>
  <si>
    <t>Datum</t>
  </si>
  <si>
    <t>HODNOCENÍ TURNAJE</t>
  </si>
  <si>
    <t>Počty účastníků</t>
  </si>
  <si>
    <t>U13</t>
  </si>
  <si>
    <t>U15</t>
  </si>
  <si>
    <t>U21</t>
  </si>
  <si>
    <t>Senioři</t>
  </si>
  <si>
    <t>Ženy (Dívky)</t>
  </si>
  <si>
    <t>Muži (Chlapci)</t>
  </si>
  <si>
    <t>Hlavní rozhodčí</t>
  </si>
  <si>
    <t># zemí</t>
  </si>
  <si>
    <t># oddílů</t>
  </si>
  <si>
    <t>CELKEM</t>
  </si>
  <si>
    <t>Pořadatel</t>
  </si>
  <si>
    <t>Ředitel soutěže</t>
  </si>
  <si>
    <t>Sportovní hala, Místo</t>
  </si>
  <si>
    <t>U18</t>
  </si>
  <si>
    <t>U9</t>
  </si>
  <si>
    <t>U11</t>
  </si>
  <si>
    <t xml:space="preserve">1. den
</t>
  </si>
  <si>
    <t>Zahájení bojů</t>
  </si>
  <si>
    <t>Konec bojů</t>
  </si>
  <si>
    <t xml:space="preserve">2. den
</t>
  </si>
  <si>
    <t>Podpis</t>
  </si>
  <si>
    <t>Počet tatami 1. den</t>
  </si>
  <si>
    <t>Počet tatami 2. den</t>
  </si>
  <si>
    <t>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</si>
</sst>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4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8"/>
      <name val="Calibri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8"/>
      <color theme="0"/>
      <name val="Trebuchet MS"/>
      <family val="2"/>
    </font>
    <font>
      <b/>
      <sz val="13"/>
      <color theme="0"/>
      <name val="Trebuchet MS"/>
      <family val="2"/>
    </font>
    <font>
      <sz val="13"/>
      <color theme="0"/>
      <name val="Trebuchet MS"/>
      <family val="2"/>
    </font>
    <font>
      <sz val="13"/>
      <color theme="1"/>
      <name val="Trebuchet MS"/>
      <family val="2"/>
    </font>
    <font>
      <b/>
      <sz val="13"/>
      <color theme="1"/>
      <name val="Trebuchet MS"/>
      <family val="2"/>
    </font>
    <font>
      <b/>
      <sz val="10"/>
      <color theme="1"/>
      <name val="Trebuchet MS"/>
      <family val="2"/>
    </font>
    <font>
      <sz val="8"/>
      <name val="Calibri"/>
      <family val="2"/>
      <scheme val="minor"/>
    </font>
    <font>
      <b/>
      <sz val="13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E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7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1" xfId="0" applyFont="1" applyFill="1" applyBorder="1" applyAlignment="1" applyProtection="1">
      <alignment horizontal="right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14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textRotation="90" wrapText="1"/>
    </xf>
    <xf numFmtId="0" fontId="7" fillId="3" borderId="12" xfId="0" applyFont="1" applyFill="1" applyBorder="1" applyAlignment="1">
      <alignment horizontal="center" vertical="center" textRotation="90"/>
    </xf>
    <xf numFmtId="164" fontId="10" fillId="0" borderId="4" xfId="0" applyNumberFormat="1" applyFont="1" applyFill="1" applyBorder="1" applyAlignment="1" applyProtection="1">
      <alignment horizontal="center" vertical="center"/>
      <protection locked="0"/>
    </xf>
    <xf numFmtId="164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</cellXfs>
  <cellStyles count="256">
    <cellStyle name="Excel Built-in Normal" xfId="97" xr:uid="{00000000-0005-0000-0000-000000000000}"/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Hypertextový odkaz" xfId="67" builtinId="8" hidden="1"/>
    <cellStyle name="Hypertextový odkaz" xfId="69" builtinId="8" hidden="1"/>
    <cellStyle name="Hypertextový odkaz" xfId="71" builtinId="8" hidden="1"/>
    <cellStyle name="Hypertextový odkaz" xfId="73" builtinId="8" hidden="1"/>
    <cellStyle name="Hypertextový odkaz" xfId="75" builtinId="8" hidden="1"/>
    <cellStyle name="Hypertextový odkaz" xfId="77" builtinId="8" hidden="1"/>
    <cellStyle name="Hypertextový odkaz" xfId="79" builtinId="8" hidden="1"/>
    <cellStyle name="Hypertextový odkaz" xfId="81" builtinId="8" hidden="1"/>
    <cellStyle name="Hypertextový odkaz" xfId="83" builtinId="8" hidden="1"/>
    <cellStyle name="Hypertextový odkaz" xfId="85" builtinId="8" hidden="1"/>
    <cellStyle name="Hypertextový odkaz" xfId="87" builtinId="8" hidden="1"/>
    <cellStyle name="Hypertextový odkaz" xfId="89" builtinId="8" hidden="1"/>
    <cellStyle name="Hypertextový odkaz" xfId="91" builtinId="8" hidden="1"/>
    <cellStyle name="Hypertextový odkaz" xfId="93" builtinId="8" hidden="1"/>
    <cellStyle name="Hypertextový odkaz" xfId="95" builtinId="8" hidden="1"/>
    <cellStyle name="Hypertextový odkaz" xfId="98" builtinId="8" hidden="1"/>
    <cellStyle name="Hypertextový odkaz" xfId="100" builtinId="8" hidden="1"/>
    <cellStyle name="Hypertextový odkaz" xfId="102" builtinId="8" hidden="1"/>
    <cellStyle name="Hypertextový odkaz" xfId="104" builtinId="8" hidden="1"/>
    <cellStyle name="Hypertextový odkaz" xfId="106" builtinId="8" hidden="1"/>
    <cellStyle name="Hypertextový odkaz" xfId="108" builtinId="8" hidden="1"/>
    <cellStyle name="Hypertextový odkaz" xfId="110" builtinId="8" hidden="1"/>
    <cellStyle name="Hypertextový odkaz" xfId="112" builtinId="8" hidden="1"/>
    <cellStyle name="Hypertextový odkaz" xfId="114" builtinId="8" hidden="1"/>
    <cellStyle name="Hypertextový odkaz" xfId="116" builtinId="8" hidden="1"/>
    <cellStyle name="Hypertextový odkaz" xfId="118" builtinId="8" hidden="1"/>
    <cellStyle name="Hypertextový odkaz" xfId="120" builtinId="8" hidden="1"/>
    <cellStyle name="Hypertextový odkaz" xfId="122" builtinId="8" hidden="1"/>
    <cellStyle name="Hypertextový odkaz" xfId="124" builtinId="8" hidden="1"/>
    <cellStyle name="Hypertextový odkaz" xfId="126" builtinId="8" hidden="1"/>
    <cellStyle name="Hypertextový odkaz" xfId="128" builtinId="8" hidden="1"/>
    <cellStyle name="Hypertextový odkaz" xfId="130" builtinId="8" hidden="1"/>
    <cellStyle name="Hypertextový odkaz" xfId="132" builtinId="8" hidden="1"/>
    <cellStyle name="Hypertextový odkaz" xfId="134" builtinId="8" hidden="1"/>
    <cellStyle name="Hypertextový odkaz" xfId="136" builtinId="8" hidden="1"/>
    <cellStyle name="Hypertextový odkaz" xfId="138" builtinId="8" hidden="1"/>
    <cellStyle name="Hypertextový odkaz" xfId="140" builtinId="8" hidden="1"/>
    <cellStyle name="Hypertextový odkaz" xfId="142" builtinId="8" hidden="1"/>
    <cellStyle name="Hypertextový odkaz" xfId="144" builtinId="8" hidden="1"/>
    <cellStyle name="Hypertextový odkaz" xfId="146" builtinId="8" hidden="1"/>
    <cellStyle name="Hypertextový odkaz" xfId="148" builtinId="8" hidden="1"/>
    <cellStyle name="Hypertextový odkaz" xfId="150" builtinId="8" hidden="1"/>
    <cellStyle name="Hypertextový odkaz" xfId="152" builtinId="8" hidden="1"/>
    <cellStyle name="Hypertextový odkaz" xfId="154" builtinId="8" hidden="1"/>
    <cellStyle name="Hypertextový odkaz" xfId="156" builtinId="8" hidden="1"/>
    <cellStyle name="Hypertextový odkaz" xfId="158" builtinId="8" hidden="1"/>
    <cellStyle name="Hypertextový odkaz" xfId="160" builtinId="8" hidden="1"/>
    <cellStyle name="Hypertextový odkaz" xfId="162" builtinId="8" hidden="1"/>
    <cellStyle name="Hypertextový odkaz" xfId="164" builtinId="8" hidden="1"/>
    <cellStyle name="Hypertextový odkaz" xfId="166" builtinId="8" hidden="1"/>
    <cellStyle name="Hypertextový odkaz" xfId="168" builtinId="8" hidden="1"/>
    <cellStyle name="Hypertextový odkaz" xfId="170" builtinId="8" hidden="1"/>
    <cellStyle name="Hypertextový odkaz" xfId="172" builtinId="8" hidden="1"/>
    <cellStyle name="Hypertextový odkaz" xfId="174" builtinId="8" hidden="1"/>
    <cellStyle name="Hypertextový odkaz" xfId="176" builtinId="8" hidden="1"/>
    <cellStyle name="Hypertextový odkaz" xfId="178" builtinId="8" hidden="1"/>
    <cellStyle name="Hypertextový odkaz" xfId="180" builtinId="8" hidden="1"/>
    <cellStyle name="Hypertextový odkaz" xfId="182" builtinId="8" hidden="1"/>
    <cellStyle name="Hypertextový odkaz" xfId="184" builtinId="8" hidden="1"/>
    <cellStyle name="Hypertextový odkaz" xfId="186" builtinId="8" hidden="1"/>
    <cellStyle name="Hypertextový odkaz" xfId="188" builtinId="8" hidden="1"/>
    <cellStyle name="Hypertextový odkaz" xfId="190" builtinId="8" hidden="1"/>
    <cellStyle name="Hypertextový odkaz" xfId="192" builtinId="8" hidden="1"/>
    <cellStyle name="Hypertextový odkaz" xfId="194" builtinId="8" hidden="1"/>
    <cellStyle name="Hypertextový odkaz" xfId="196" builtinId="8" hidden="1"/>
    <cellStyle name="Hypertextový odkaz" xfId="198" builtinId="8" hidden="1"/>
    <cellStyle name="Hypertextový odkaz" xfId="200" builtinId="8" hidden="1"/>
    <cellStyle name="Hypertextový odkaz" xfId="202" builtinId="8" hidden="1"/>
    <cellStyle name="Hypertextový odkaz" xfId="204" builtinId="8" hidden="1"/>
    <cellStyle name="Hypertextový odkaz" xfId="206" builtinId="8" hidden="1"/>
    <cellStyle name="Hypertextový odkaz" xfId="208" builtinId="8" hidden="1"/>
    <cellStyle name="Hypertextový odkaz" xfId="210" builtinId="8" hidden="1"/>
    <cellStyle name="Hypertextový odkaz" xfId="212" builtinId="8" hidden="1"/>
    <cellStyle name="Hypertextový odkaz" xfId="214" builtinId="8" hidden="1"/>
    <cellStyle name="Hypertextový odkaz" xfId="216" builtinId="8" hidden="1"/>
    <cellStyle name="Hypertextový odkaz" xfId="218" builtinId="8" hidden="1"/>
    <cellStyle name="Hypertextový odkaz" xfId="220" builtinId="8" hidden="1"/>
    <cellStyle name="Hypertextový odkaz" xfId="222" builtinId="8" hidden="1"/>
    <cellStyle name="Hypertextový odkaz" xfId="224" builtinId="8" hidden="1"/>
    <cellStyle name="Hypertextový odkaz" xfId="226" builtinId="8" hidden="1"/>
    <cellStyle name="Hypertextový odkaz" xfId="228" builtinId="8" hidden="1"/>
    <cellStyle name="Hypertextový odkaz" xfId="230" builtinId="8" hidden="1"/>
    <cellStyle name="Hypertextový odkaz" xfId="232" builtinId="8" hidden="1"/>
    <cellStyle name="Hypertextový odkaz" xfId="234" builtinId="8" hidden="1"/>
    <cellStyle name="Hypertextový odkaz" xfId="236" builtinId="8" hidden="1"/>
    <cellStyle name="Hypertextový odkaz" xfId="238" builtinId="8" hidden="1"/>
    <cellStyle name="Hypertextový odkaz" xfId="240" builtinId="8" hidden="1"/>
    <cellStyle name="Hypertextový odkaz" xfId="242" builtinId="8" hidden="1"/>
    <cellStyle name="Hypertextový odkaz" xfId="244" builtinId="8" hidden="1"/>
    <cellStyle name="Hypertextový odkaz" xfId="246" builtinId="8" hidden="1"/>
    <cellStyle name="Hypertextový odkaz" xfId="248" builtinId="8" hidden="1"/>
    <cellStyle name="Hypertextový odkaz" xfId="250" builtinId="8" hidden="1"/>
    <cellStyle name="Hypertextový odkaz" xfId="252" builtinId="8" hidden="1"/>
    <cellStyle name="Hypertextový odkaz" xfId="254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  <cellStyle name="Použitý hypertextový odkaz" xfId="68" builtinId="9" hidden="1"/>
    <cellStyle name="Použitý hypertextový odkaz" xfId="70" builtinId="9" hidden="1"/>
    <cellStyle name="Použitý hypertextový odkaz" xfId="72" builtinId="9" hidden="1"/>
    <cellStyle name="Použitý hypertextový odkaz" xfId="74" builtinId="9" hidden="1"/>
    <cellStyle name="Použitý hypertextový odkaz" xfId="76" builtinId="9" hidden="1"/>
    <cellStyle name="Použitý hypertextový odkaz" xfId="78" builtinId="9" hidden="1"/>
    <cellStyle name="Použitý hypertextový odkaz" xfId="80" builtinId="9" hidden="1"/>
    <cellStyle name="Použitý hypertextový odkaz" xfId="82" builtinId="9" hidden="1"/>
    <cellStyle name="Použitý hypertextový odkaz" xfId="84" builtinId="9" hidden="1"/>
    <cellStyle name="Použitý hypertextový odkaz" xfId="86" builtinId="9" hidden="1"/>
    <cellStyle name="Použitý hypertextový odkaz" xfId="88" builtinId="9" hidden="1"/>
    <cellStyle name="Použitý hypertextový odkaz" xfId="90" builtinId="9" hidden="1"/>
    <cellStyle name="Použitý hypertextový odkaz" xfId="92" builtinId="9" hidden="1"/>
    <cellStyle name="Použitý hypertextový odkaz" xfId="94" builtinId="9" hidden="1"/>
    <cellStyle name="Použitý hypertextový odkaz" xfId="96" builtinId="9" hidden="1"/>
    <cellStyle name="Použitý hypertextový odkaz" xfId="99" builtinId="9" hidden="1"/>
    <cellStyle name="Použitý hypertextový odkaz" xfId="101" builtinId="9" hidden="1"/>
    <cellStyle name="Použitý hypertextový odkaz" xfId="103" builtinId="9" hidden="1"/>
    <cellStyle name="Použitý hypertextový odkaz" xfId="105" builtinId="9" hidden="1"/>
    <cellStyle name="Použitý hypertextový odkaz" xfId="107" builtinId="9" hidden="1"/>
    <cellStyle name="Použitý hypertextový odkaz" xfId="109" builtinId="9" hidden="1"/>
    <cellStyle name="Použitý hypertextový odkaz" xfId="111" builtinId="9" hidden="1"/>
    <cellStyle name="Použitý hypertextový odkaz" xfId="113" builtinId="9" hidden="1"/>
    <cellStyle name="Použitý hypertextový odkaz" xfId="115" builtinId="9" hidden="1"/>
    <cellStyle name="Použitý hypertextový odkaz" xfId="117" builtinId="9" hidden="1"/>
    <cellStyle name="Použitý hypertextový odkaz" xfId="119" builtinId="9" hidden="1"/>
    <cellStyle name="Použitý hypertextový odkaz" xfId="121" builtinId="9" hidden="1"/>
    <cellStyle name="Použitý hypertextový odkaz" xfId="123" builtinId="9" hidden="1"/>
    <cellStyle name="Použitý hypertextový odkaz" xfId="125" builtinId="9" hidden="1"/>
    <cellStyle name="Použitý hypertextový odkaz" xfId="127" builtinId="9" hidden="1"/>
    <cellStyle name="Použitý hypertextový odkaz" xfId="129" builtinId="9" hidden="1"/>
    <cellStyle name="Použitý hypertextový odkaz" xfId="131" builtinId="9" hidden="1"/>
    <cellStyle name="Použitý hypertextový odkaz" xfId="133" builtinId="9" hidden="1"/>
    <cellStyle name="Použitý hypertextový odkaz" xfId="135" builtinId="9" hidden="1"/>
    <cellStyle name="Použitý hypertextový odkaz" xfId="137" builtinId="9" hidden="1"/>
    <cellStyle name="Použitý hypertextový odkaz" xfId="139" builtinId="9" hidden="1"/>
    <cellStyle name="Použitý hypertextový odkaz" xfId="141" builtinId="9" hidden="1"/>
    <cellStyle name="Použitý hypertextový odkaz" xfId="143" builtinId="9" hidden="1"/>
    <cellStyle name="Použitý hypertextový odkaz" xfId="145" builtinId="9" hidden="1"/>
    <cellStyle name="Použitý hypertextový odkaz" xfId="147" builtinId="9" hidden="1"/>
    <cellStyle name="Použitý hypertextový odkaz" xfId="149" builtinId="9" hidden="1"/>
    <cellStyle name="Použitý hypertextový odkaz" xfId="151" builtinId="9" hidden="1"/>
    <cellStyle name="Použitý hypertextový odkaz" xfId="153" builtinId="9" hidden="1"/>
    <cellStyle name="Použitý hypertextový odkaz" xfId="155" builtinId="9" hidden="1"/>
    <cellStyle name="Použitý hypertextový odkaz" xfId="157" builtinId="9" hidden="1"/>
    <cellStyle name="Použitý hypertextový odkaz" xfId="159" builtinId="9" hidden="1"/>
    <cellStyle name="Použitý hypertextový odkaz" xfId="161" builtinId="9" hidden="1"/>
    <cellStyle name="Použitý hypertextový odkaz" xfId="163" builtinId="9" hidden="1"/>
    <cellStyle name="Použitý hypertextový odkaz" xfId="165" builtinId="9" hidden="1"/>
    <cellStyle name="Použitý hypertextový odkaz" xfId="167" builtinId="9" hidden="1"/>
    <cellStyle name="Použitý hypertextový odkaz" xfId="169" builtinId="9" hidden="1"/>
    <cellStyle name="Použitý hypertextový odkaz" xfId="171" builtinId="9" hidden="1"/>
    <cellStyle name="Použitý hypertextový odkaz" xfId="173" builtinId="9" hidden="1"/>
    <cellStyle name="Použitý hypertextový odkaz" xfId="175" builtinId="9" hidden="1"/>
    <cellStyle name="Použitý hypertextový odkaz" xfId="177" builtinId="9" hidden="1"/>
    <cellStyle name="Použitý hypertextový odkaz" xfId="179" builtinId="9" hidden="1"/>
    <cellStyle name="Použitý hypertextový odkaz" xfId="181" builtinId="9" hidden="1"/>
    <cellStyle name="Použitý hypertextový odkaz" xfId="183" builtinId="9" hidden="1"/>
    <cellStyle name="Použitý hypertextový odkaz" xfId="185" builtinId="9" hidden="1"/>
    <cellStyle name="Použitý hypertextový odkaz" xfId="187" builtinId="9" hidden="1"/>
    <cellStyle name="Použitý hypertextový odkaz" xfId="189" builtinId="9" hidden="1"/>
    <cellStyle name="Použitý hypertextový odkaz" xfId="191" builtinId="9" hidden="1"/>
    <cellStyle name="Použitý hypertextový odkaz" xfId="193" builtinId="9" hidden="1"/>
    <cellStyle name="Použitý hypertextový odkaz" xfId="195" builtinId="9" hidden="1"/>
    <cellStyle name="Použitý hypertextový odkaz" xfId="197" builtinId="9" hidden="1"/>
    <cellStyle name="Použitý hypertextový odkaz" xfId="199" builtinId="9" hidden="1"/>
    <cellStyle name="Použitý hypertextový odkaz" xfId="201" builtinId="9" hidden="1"/>
    <cellStyle name="Použitý hypertextový odkaz" xfId="203" builtinId="9" hidden="1"/>
    <cellStyle name="Použitý hypertextový odkaz" xfId="205" builtinId="9" hidden="1"/>
    <cellStyle name="Použitý hypertextový odkaz" xfId="207" builtinId="9" hidden="1"/>
    <cellStyle name="Použitý hypertextový odkaz" xfId="209" builtinId="9" hidden="1"/>
    <cellStyle name="Použitý hypertextový odkaz" xfId="211" builtinId="9" hidden="1"/>
    <cellStyle name="Použitý hypertextový odkaz" xfId="213" builtinId="9" hidden="1"/>
    <cellStyle name="Použitý hypertextový odkaz" xfId="215" builtinId="9" hidden="1"/>
    <cellStyle name="Použitý hypertextový odkaz" xfId="217" builtinId="9" hidden="1"/>
    <cellStyle name="Použitý hypertextový odkaz" xfId="219" builtinId="9" hidden="1"/>
    <cellStyle name="Použitý hypertextový odkaz" xfId="221" builtinId="9" hidden="1"/>
    <cellStyle name="Použitý hypertextový odkaz" xfId="223" builtinId="9" hidden="1"/>
    <cellStyle name="Použitý hypertextový odkaz" xfId="225" builtinId="9" hidden="1"/>
    <cellStyle name="Použitý hypertextový odkaz" xfId="227" builtinId="9" hidden="1"/>
    <cellStyle name="Použitý hypertextový odkaz" xfId="229" builtinId="9" hidden="1"/>
    <cellStyle name="Použitý hypertextový odkaz" xfId="231" builtinId="9" hidden="1"/>
    <cellStyle name="Použitý hypertextový odkaz" xfId="233" builtinId="9" hidden="1"/>
    <cellStyle name="Použitý hypertextový odkaz" xfId="235" builtinId="9" hidden="1"/>
    <cellStyle name="Použitý hypertextový odkaz" xfId="237" builtinId="9" hidden="1"/>
    <cellStyle name="Použitý hypertextový odkaz" xfId="239" builtinId="9" hidden="1"/>
    <cellStyle name="Použitý hypertextový odkaz" xfId="241" builtinId="9" hidden="1"/>
    <cellStyle name="Použitý hypertextový odkaz" xfId="243" builtinId="9" hidden="1"/>
    <cellStyle name="Použitý hypertextový odkaz" xfId="245" builtinId="9" hidden="1"/>
    <cellStyle name="Použitý hypertextový odkaz" xfId="247" builtinId="9" hidden="1"/>
    <cellStyle name="Použitý hypertextový odkaz" xfId="249" builtinId="9" hidden="1"/>
    <cellStyle name="Použitý hypertextový odkaz" xfId="251" builtinId="9" hidden="1"/>
    <cellStyle name="Použitý hypertextový odkaz" xfId="253" builtinId="9" hidden="1"/>
    <cellStyle name="Použitý hypertextový odkaz" xfId="255" builtinId="9" hidden="1"/>
  </cellStyles>
  <dxfs count="0"/>
  <tableStyles count="0" defaultTableStyle="TableStyleMedium9" defaultPivotStyle="PivotStyleMedium4"/>
  <colors>
    <mruColors>
      <color rgb="FF0070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P440"/>
  <sheetViews>
    <sheetView tabSelected="1" zoomScale="80" zoomScaleNormal="80" zoomScalePageLayoutView="80" workbookViewId="0">
      <selection activeCell="AD13" sqref="AD13"/>
    </sheetView>
  </sheetViews>
  <sheetFormatPr defaultColWidth="8.59765625" defaultRowHeight="16.2" x14ac:dyDescent="0.35"/>
  <cols>
    <col min="1" max="1" width="2.5" style="1" customWidth="1"/>
    <col min="2" max="17" width="6.59765625" style="1" customWidth="1"/>
    <col min="18" max="18" width="8" style="1" customWidth="1"/>
    <col min="19" max="19" width="6.59765625" style="1" customWidth="1"/>
    <col min="20" max="20" width="8.19921875" style="1" customWidth="1"/>
    <col min="21" max="21" width="8.59765625" style="3"/>
    <col min="22" max="22" width="8.59765625" style="3" hidden="1" customWidth="1"/>
    <col min="23" max="23" width="9" style="3" hidden="1" customWidth="1"/>
    <col min="24" max="26" width="8.59765625" style="3" hidden="1" customWidth="1"/>
    <col min="27" max="28" width="8.59765625" style="3" customWidth="1"/>
    <col min="29" max="35" width="8.59765625" style="3"/>
    <col min="36" max="146" width="8.59765625" style="10"/>
    <col min="147" max="16384" width="8.59765625" style="1"/>
  </cols>
  <sheetData>
    <row r="1" spans="1:146" ht="84.75" customHeight="1" x14ac:dyDescent="0.35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146" ht="15" customHeight="1" x14ac:dyDescent="0.35">
      <c r="A2" s="7"/>
      <c r="B2" s="5"/>
      <c r="C2" s="5"/>
      <c r="D2" s="5"/>
      <c r="E2" s="5"/>
      <c r="F2" s="5"/>
      <c r="G2" s="5"/>
      <c r="H2" s="5"/>
      <c r="I2" s="5"/>
      <c r="J2" s="5"/>
      <c r="K2" s="5"/>
      <c r="L2" s="7"/>
      <c r="M2" s="7"/>
      <c r="N2" s="7"/>
      <c r="O2" s="7"/>
      <c r="P2" s="7"/>
      <c r="Q2" s="7"/>
      <c r="R2" s="7"/>
      <c r="S2" s="7"/>
      <c r="T2" s="7"/>
    </row>
    <row r="3" spans="1:146" s="2" customFormat="1" ht="22.5" customHeight="1" x14ac:dyDescent="0.3">
      <c r="A3" s="8"/>
      <c r="B3" s="25" t="s">
        <v>7</v>
      </c>
      <c r="C3" s="26"/>
      <c r="D3" s="27"/>
      <c r="E3" s="41"/>
      <c r="F3" s="42"/>
      <c r="G3" s="42"/>
      <c r="H3" s="42"/>
      <c r="I3" s="42"/>
      <c r="J3" s="43"/>
      <c r="K3" s="6"/>
      <c r="L3" s="35" t="s">
        <v>21</v>
      </c>
      <c r="M3" s="35"/>
      <c r="N3" s="35"/>
      <c r="O3" s="44"/>
      <c r="P3" s="44"/>
      <c r="Q3" s="44"/>
      <c r="R3" s="44"/>
      <c r="S3" s="44"/>
      <c r="T3" s="44"/>
      <c r="U3" s="4"/>
      <c r="V3" s="4"/>
      <c r="W3" s="4" t="s">
        <v>1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</row>
    <row r="4" spans="1:146" s="2" customFormat="1" ht="39" customHeight="1" x14ac:dyDescent="0.3">
      <c r="A4" s="8"/>
      <c r="B4" s="25" t="s">
        <v>8</v>
      </c>
      <c r="C4" s="26"/>
      <c r="D4" s="27"/>
      <c r="E4" s="45"/>
      <c r="F4" s="46"/>
      <c r="G4" s="46"/>
      <c r="H4" s="46"/>
      <c r="I4" s="46"/>
      <c r="J4" s="46"/>
      <c r="K4" s="6"/>
      <c r="L4" s="28" t="s">
        <v>23</v>
      </c>
      <c r="M4" s="28"/>
      <c r="N4" s="28"/>
      <c r="O4" s="47"/>
      <c r="P4" s="47"/>
      <c r="Q4" s="47"/>
      <c r="R4" s="47"/>
      <c r="S4" s="47"/>
      <c r="T4" s="47"/>
      <c r="U4" s="4"/>
      <c r="V4" s="4"/>
      <c r="W4" s="4" t="s">
        <v>2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</row>
    <row r="5" spans="1:146" s="4" customFormat="1" ht="15" customHeight="1" x14ac:dyDescent="0.3">
      <c r="A5" s="8"/>
      <c r="K5" s="6"/>
      <c r="W5" s="4">
        <v>1</v>
      </c>
      <c r="X5" s="4" t="s">
        <v>2</v>
      </c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</row>
    <row r="6" spans="1:146" s="2" customFormat="1" ht="22.5" customHeight="1" x14ac:dyDescent="0.3">
      <c r="A6" s="8"/>
      <c r="B6" s="35" t="s">
        <v>19</v>
      </c>
      <c r="C6" s="35"/>
      <c r="D6" s="35"/>
      <c r="E6" s="35"/>
      <c r="F6" s="35"/>
      <c r="G6" s="29"/>
      <c r="H6" s="30"/>
      <c r="I6" s="30"/>
      <c r="J6" s="31"/>
      <c r="K6" s="6"/>
      <c r="L6" s="35" t="s">
        <v>10</v>
      </c>
      <c r="M6" s="35"/>
      <c r="N6" s="35"/>
      <c r="O6" s="39"/>
      <c r="P6" s="39"/>
      <c r="Q6" s="39" t="s">
        <v>16</v>
      </c>
      <c r="R6" s="39"/>
      <c r="S6" s="39" t="s">
        <v>15</v>
      </c>
      <c r="T6" s="39"/>
      <c r="U6" s="4"/>
      <c r="V6" s="4"/>
      <c r="W6" s="4">
        <v>2</v>
      </c>
      <c r="X6" s="4">
        <v>1</v>
      </c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</row>
    <row r="7" spans="1:146" s="2" customFormat="1" ht="22.5" customHeight="1" x14ac:dyDescent="0.3">
      <c r="A7" s="8"/>
      <c r="B7" s="36" t="s">
        <v>18</v>
      </c>
      <c r="C7" s="37"/>
      <c r="D7" s="37"/>
      <c r="E7" s="37"/>
      <c r="F7" s="38"/>
      <c r="G7" s="32"/>
      <c r="H7" s="33"/>
      <c r="I7" s="33"/>
      <c r="J7" s="34"/>
      <c r="K7" s="6"/>
      <c r="L7" s="35"/>
      <c r="M7" s="35"/>
      <c r="N7" s="35"/>
      <c r="O7" s="23" t="s">
        <v>25</v>
      </c>
      <c r="P7" s="23"/>
      <c r="Q7" s="24"/>
      <c r="R7" s="24"/>
      <c r="S7" s="24"/>
      <c r="T7" s="24"/>
      <c r="U7" s="4"/>
      <c r="V7" s="4" t="s">
        <v>3</v>
      </c>
      <c r="W7" s="4">
        <v>3</v>
      </c>
      <c r="X7" s="4">
        <v>2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</row>
    <row r="8" spans="1:146" s="2" customFormat="1" ht="22.5" customHeight="1" x14ac:dyDescent="0.3">
      <c r="A8" s="8"/>
      <c r="B8" s="11"/>
      <c r="C8" s="11"/>
      <c r="D8" s="11"/>
      <c r="E8" s="11"/>
      <c r="F8" s="11"/>
      <c r="G8" s="12"/>
      <c r="H8" s="12"/>
      <c r="I8" s="12"/>
      <c r="J8" s="12"/>
      <c r="K8" s="6"/>
      <c r="L8" s="35"/>
      <c r="M8" s="35"/>
      <c r="N8" s="35"/>
      <c r="O8" s="23" t="s">
        <v>26</v>
      </c>
      <c r="P8" s="23"/>
      <c r="Q8" s="24"/>
      <c r="R8" s="24"/>
      <c r="S8" s="24"/>
      <c r="T8" s="2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</row>
    <row r="9" spans="1:146" s="2" customFormat="1" ht="22.5" customHeight="1" x14ac:dyDescent="0.3">
      <c r="A9" s="8"/>
      <c r="B9" s="11"/>
      <c r="C9" s="11"/>
      <c r="D9" s="11"/>
      <c r="E9" s="11"/>
      <c r="F9" s="11"/>
      <c r="G9" s="12"/>
      <c r="H9" s="12"/>
      <c r="I9" s="12"/>
      <c r="J9" s="12"/>
      <c r="K9" s="6"/>
      <c r="L9" s="35"/>
      <c r="M9" s="35"/>
      <c r="N9" s="35"/>
      <c r="O9" s="23" t="s">
        <v>11</v>
      </c>
      <c r="P9" s="23"/>
      <c r="Q9" s="24"/>
      <c r="R9" s="24"/>
      <c r="S9" s="24"/>
      <c r="T9" s="2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</row>
    <row r="10" spans="1:146" s="2" customFormat="1" ht="22.5" customHeight="1" x14ac:dyDescent="0.3">
      <c r="A10" s="8"/>
      <c r="B10" s="4"/>
      <c r="C10" s="4"/>
      <c r="D10" s="4"/>
      <c r="E10" s="4"/>
      <c r="F10" s="4"/>
      <c r="G10" s="4"/>
      <c r="H10" s="4"/>
      <c r="I10" s="4"/>
      <c r="J10" s="4"/>
      <c r="K10" s="6"/>
      <c r="L10" s="35"/>
      <c r="M10" s="35"/>
      <c r="N10" s="35"/>
      <c r="O10" s="23" t="s">
        <v>12</v>
      </c>
      <c r="P10" s="23"/>
      <c r="Q10" s="24"/>
      <c r="R10" s="24"/>
      <c r="S10" s="24"/>
      <c r="T10" s="24"/>
      <c r="U10" s="4"/>
      <c r="V10" s="4" t="s">
        <v>4</v>
      </c>
      <c r="W10" s="4">
        <v>4</v>
      </c>
      <c r="X10" s="4">
        <v>3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</row>
    <row r="11" spans="1:146" s="2" customFormat="1" ht="22.5" customHeight="1" x14ac:dyDescent="0.3">
      <c r="A11" s="8"/>
      <c r="B11" s="49"/>
      <c r="C11" s="49"/>
      <c r="D11" s="49"/>
      <c r="E11" s="49"/>
      <c r="F11" s="49"/>
      <c r="G11" s="57"/>
      <c r="H11" s="57"/>
      <c r="I11" s="57"/>
      <c r="J11" s="57"/>
      <c r="K11" s="6"/>
      <c r="L11" s="35"/>
      <c r="M11" s="35"/>
      <c r="N11" s="35"/>
      <c r="O11" s="23" t="s">
        <v>24</v>
      </c>
      <c r="P11" s="23"/>
      <c r="Q11" s="24"/>
      <c r="R11" s="24"/>
      <c r="S11" s="24"/>
      <c r="T11" s="24"/>
      <c r="U11" s="4"/>
      <c r="V11" s="4" t="s">
        <v>2</v>
      </c>
      <c r="W11" s="4">
        <v>5</v>
      </c>
      <c r="X11" s="4">
        <v>4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</row>
    <row r="12" spans="1:146" s="2" customFormat="1" ht="22.5" customHeight="1" x14ac:dyDescent="0.3">
      <c r="A12" s="8"/>
      <c r="B12" s="16" t="s">
        <v>32</v>
      </c>
      <c r="C12" s="16"/>
      <c r="D12" s="16"/>
      <c r="E12" s="16"/>
      <c r="F12" s="13"/>
      <c r="G12" s="58" t="s">
        <v>34</v>
      </c>
      <c r="H12" s="59"/>
      <c r="I12" s="29"/>
      <c r="J12" s="31"/>
      <c r="K12" s="6"/>
      <c r="L12" s="35"/>
      <c r="M12" s="35"/>
      <c r="N12" s="35"/>
      <c r="O12" s="23" t="s">
        <v>13</v>
      </c>
      <c r="P12" s="23"/>
      <c r="Q12" s="24"/>
      <c r="R12" s="24"/>
      <c r="S12" s="24"/>
      <c r="T12" s="24"/>
      <c r="U12" s="4"/>
      <c r="V12" s="4"/>
      <c r="W12" s="4">
        <v>6</v>
      </c>
      <c r="X12" s="4">
        <v>5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</row>
    <row r="13" spans="1:146" s="2" customFormat="1" ht="22.5" customHeight="1" x14ac:dyDescent="0.3">
      <c r="A13" s="8"/>
      <c r="B13" s="16" t="s">
        <v>33</v>
      </c>
      <c r="C13" s="16"/>
      <c r="D13" s="16"/>
      <c r="E13" s="16"/>
      <c r="F13" s="13"/>
      <c r="G13" s="58" t="s">
        <v>34</v>
      </c>
      <c r="H13" s="59"/>
      <c r="I13" s="29"/>
      <c r="J13" s="31"/>
      <c r="K13" s="6"/>
      <c r="L13" s="35"/>
      <c r="M13" s="35"/>
      <c r="N13" s="35"/>
      <c r="O13" s="23" t="s">
        <v>14</v>
      </c>
      <c r="P13" s="23"/>
      <c r="Q13" s="24"/>
      <c r="R13" s="24"/>
      <c r="S13" s="24"/>
      <c r="T13" s="24"/>
      <c r="U13" s="4"/>
      <c r="V13" s="4"/>
      <c r="W13" s="4">
        <v>7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</row>
    <row r="14" spans="1:146" s="2" customFormat="1" ht="22.5" customHeight="1" x14ac:dyDescent="0.3">
      <c r="A14" s="8"/>
      <c r="B14" s="49"/>
      <c r="C14" s="49"/>
      <c r="D14" s="49"/>
      <c r="E14" s="49"/>
      <c r="F14" s="48"/>
      <c r="G14" s="48"/>
      <c r="H14" s="48"/>
      <c r="I14" s="48"/>
      <c r="J14" s="48"/>
      <c r="K14" s="6"/>
      <c r="L14" s="16" t="s">
        <v>20</v>
      </c>
      <c r="M14" s="16"/>
      <c r="N14" s="16"/>
      <c r="O14" s="24">
        <f>SUM(Q14:T14)</f>
        <v>0</v>
      </c>
      <c r="P14" s="24"/>
      <c r="Q14" s="24">
        <f>SUM(Q7:R13)</f>
        <v>0</v>
      </c>
      <c r="R14" s="24"/>
      <c r="S14" s="24">
        <f>SUM(S7:T13)</f>
        <v>0</v>
      </c>
      <c r="T14" s="2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</row>
    <row r="15" spans="1:146" s="4" customFormat="1" ht="22.5" customHeight="1" x14ac:dyDescent="0.3">
      <c r="V15" s="4" t="s">
        <v>5</v>
      </c>
      <c r="Z15" s="4" t="s">
        <v>6</v>
      </c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</row>
    <row r="16" spans="1:146" s="4" customFormat="1" ht="22.35" customHeight="1" x14ac:dyDescent="0.3">
      <c r="B16" s="50" t="s">
        <v>27</v>
      </c>
      <c r="C16" s="25" t="s">
        <v>28</v>
      </c>
      <c r="D16" s="26"/>
      <c r="E16" s="26"/>
      <c r="F16" s="26"/>
      <c r="G16" s="52"/>
      <c r="H16" s="52"/>
      <c r="I16" s="52"/>
      <c r="J16" s="53"/>
      <c r="L16" s="54" t="s">
        <v>30</v>
      </c>
      <c r="M16" s="35" t="s">
        <v>28</v>
      </c>
      <c r="N16" s="35"/>
      <c r="O16" s="35"/>
      <c r="P16" s="35"/>
      <c r="Q16" s="56"/>
      <c r="R16" s="56"/>
      <c r="S16" s="56"/>
      <c r="T16" s="56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</row>
    <row r="17" spans="1:146" s="4" customFormat="1" ht="22.35" customHeight="1" x14ac:dyDescent="0.3">
      <c r="B17" s="51"/>
      <c r="C17" s="25" t="s">
        <v>29</v>
      </c>
      <c r="D17" s="26"/>
      <c r="E17" s="26"/>
      <c r="F17" s="26" t="s">
        <v>0</v>
      </c>
      <c r="G17" s="52"/>
      <c r="H17" s="52"/>
      <c r="I17" s="52"/>
      <c r="J17" s="53"/>
      <c r="L17" s="55"/>
      <c r="M17" s="35" t="s">
        <v>29</v>
      </c>
      <c r="N17" s="35"/>
      <c r="O17" s="35"/>
      <c r="P17" s="35" t="s">
        <v>0</v>
      </c>
      <c r="Q17" s="56"/>
      <c r="R17" s="56"/>
      <c r="S17" s="56"/>
      <c r="T17" s="56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</row>
    <row r="18" spans="1:146" ht="22.35" customHeight="1" x14ac:dyDescent="0.3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146" ht="22.35" customHeight="1" x14ac:dyDescent="0.35">
      <c r="A19" s="3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146" ht="22.35" customHeight="1" x14ac:dyDescent="0.35">
      <c r="A20" s="3"/>
      <c r="B20" s="14" t="s">
        <v>21</v>
      </c>
      <c r="C20" s="14"/>
      <c r="D20" s="14"/>
      <c r="E20" s="15"/>
      <c r="F20" s="15"/>
      <c r="G20" s="15"/>
      <c r="H20" s="15"/>
      <c r="I20" s="15"/>
      <c r="J20" s="15"/>
      <c r="K20" s="10"/>
      <c r="L20" s="14" t="s">
        <v>22</v>
      </c>
      <c r="M20" s="14"/>
      <c r="N20" s="14"/>
      <c r="O20" s="15"/>
      <c r="P20" s="15"/>
      <c r="Q20" s="15"/>
      <c r="R20" s="15"/>
      <c r="S20" s="15"/>
      <c r="T20" s="15"/>
    </row>
    <row r="21" spans="1:146" ht="22.35" customHeight="1" x14ac:dyDescent="0.35">
      <c r="A21" s="3"/>
      <c r="B21" s="14" t="s">
        <v>31</v>
      </c>
      <c r="C21" s="14"/>
      <c r="D21" s="14"/>
      <c r="E21" s="15"/>
      <c r="F21" s="15"/>
      <c r="G21" s="15"/>
      <c r="H21" s="15"/>
      <c r="I21" s="15"/>
      <c r="J21" s="15"/>
      <c r="K21" s="10"/>
      <c r="L21" s="17" t="s">
        <v>31</v>
      </c>
      <c r="M21" s="18"/>
      <c r="N21" s="19"/>
      <c r="O21" s="15"/>
      <c r="P21" s="15"/>
      <c r="Q21" s="15"/>
      <c r="R21" s="15"/>
      <c r="S21" s="15"/>
      <c r="T21" s="15"/>
    </row>
    <row r="22" spans="1:146" ht="30.6" customHeight="1" x14ac:dyDescent="0.35">
      <c r="A22" s="3"/>
      <c r="B22" s="14"/>
      <c r="C22" s="14"/>
      <c r="D22" s="14"/>
      <c r="E22" s="15"/>
      <c r="F22" s="15"/>
      <c r="G22" s="15"/>
      <c r="H22" s="15"/>
      <c r="I22" s="15"/>
      <c r="J22" s="15"/>
      <c r="K22" s="10"/>
      <c r="L22" s="20"/>
      <c r="M22" s="21"/>
      <c r="N22" s="22"/>
      <c r="O22" s="15"/>
      <c r="P22" s="15"/>
      <c r="Q22" s="15"/>
      <c r="R22" s="15"/>
      <c r="S22" s="15"/>
      <c r="T22" s="15"/>
    </row>
    <row r="23" spans="1:146" ht="22.35" customHeight="1" x14ac:dyDescent="0.35">
      <c r="A23" s="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146" ht="22.35" customHeight="1" x14ac:dyDescent="0.35">
      <c r="A24" s="3"/>
      <c r="B24" s="14" t="s">
        <v>17</v>
      </c>
      <c r="C24" s="14"/>
      <c r="D24" s="14"/>
      <c r="E24" s="15"/>
      <c r="F24" s="15"/>
      <c r="G24" s="15"/>
      <c r="H24" s="15"/>
      <c r="I24" s="15"/>
      <c r="J24" s="15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146" ht="22.35" customHeight="1" x14ac:dyDescent="0.35">
      <c r="A25" s="3"/>
      <c r="B25" s="14" t="s">
        <v>31</v>
      </c>
      <c r="C25" s="14"/>
      <c r="D25" s="14"/>
      <c r="E25" s="15"/>
      <c r="F25" s="15"/>
      <c r="G25" s="15"/>
      <c r="H25" s="15"/>
      <c r="I25" s="15"/>
      <c r="J25" s="15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146" ht="30.6" customHeight="1" x14ac:dyDescent="0.35">
      <c r="A26" s="3"/>
      <c r="B26" s="14"/>
      <c r="C26" s="14"/>
      <c r="D26" s="14"/>
      <c r="E26" s="15"/>
      <c r="F26" s="15"/>
      <c r="G26" s="15"/>
      <c r="H26" s="15"/>
      <c r="I26" s="15"/>
      <c r="J26" s="15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146" ht="22.8" customHeight="1" x14ac:dyDescent="0.3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146" x14ac:dyDescent="0.35">
      <c r="A28" s="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146" x14ac:dyDescent="0.35">
      <c r="A29" s="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146" x14ac:dyDescent="0.35">
      <c r="A30" s="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146" x14ac:dyDescent="0.35">
      <c r="A31" s="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146" x14ac:dyDescent="0.3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x14ac:dyDescent="0.35">
      <c r="A33" s="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x14ac:dyDescent="0.35">
      <c r="A34" s="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x14ac:dyDescent="0.35">
      <c r="A35" s="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x14ac:dyDescent="0.35">
      <c r="A36" s="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x14ac:dyDescent="0.35">
      <c r="A37" s="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x14ac:dyDescent="0.35">
      <c r="A38" s="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x14ac:dyDescent="0.35">
      <c r="A39" s="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35">
      <c r="A40" s="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x14ac:dyDescent="0.35">
      <c r="A41" s="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x14ac:dyDescent="0.35">
      <c r="A42" s="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x14ac:dyDescent="0.35">
      <c r="A43" s="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x14ac:dyDescent="0.35">
      <c r="A44" s="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x14ac:dyDescent="0.35">
      <c r="A45" s="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x14ac:dyDescent="0.35">
      <c r="A46" s="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35">
      <c r="A47" s="3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35">
      <c r="A48" s="3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35">
      <c r="A49" s="3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35">
      <c r="A50" s="3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35">
      <c r="A51" s="3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35">
      <c r="A52" s="3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35">
      <c r="A53" s="3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35">
      <c r="A54" s="3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35">
      <c r="A55" s="3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x14ac:dyDescent="0.35">
      <c r="A56" s="3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35">
      <c r="A57" s="3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35">
      <c r="A58" s="3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35">
      <c r="A59" s="3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35">
      <c r="A60" s="3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35">
      <c r="A61" s="3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35">
      <c r="A62" s="3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35">
      <c r="A63" s="3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35">
      <c r="A64" s="3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35">
      <c r="A65" s="3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35">
      <c r="A66" s="3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35">
      <c r="A67" s="3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35">
      <c r="A68" s="3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35">
      <c r="A69" s="3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35">
      <c r="A70" s="3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35">
      <c r="A71" s="3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35">
      <c r="A72" s="3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35">
      <c r="A73" s="3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35">
      <c r="A74" s="3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35">
      <c r="A75" s="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35">
      <c r="A76" s="3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35">
      <c r="A77" s="3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35">
      <c r="A78" s="3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35">
      <c r="A79" s="3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35">
      <c r="A80" s="3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35">
      <c r="A81" s="3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35">
      <c r="A82" s="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35">
      <c r="A83" s="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35">
      <c r="A84" s="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35">
      <c r="A85" s="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35">
      <c r="A86" s="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35">
      <c r="A87" s="3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35">
      <c r="A88" s="3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35">
      <c r="A89" s="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35">
      <c r="A90" s="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35">
      <c r="A91" s="3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35">
      <c r="A92" s="3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35">
      <c r="A93" s="3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35">
      <c r="A94" s="3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35">
      <c r="A95" s="3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35">
      <c r="A96" s="3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35">
      <c r="A97" s="3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35">
      <c r="A98" s="3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35">
      <c r="A99" s="3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35">
      <c r="A100" s="3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35">
      <c r="A101" s="3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35">
      <c r="A102" s="3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35">
      <c r="A103" s="3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35">
      <c r="A104" s="3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35">
      <c r="A105" s="3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35">
      <c r="A106" s="3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x14ac:dyDescent="0.35">
      <c r="A107" s="3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35">
      <c r="A108" s="3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35">
      <c r="A109" s="3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35">
      <c r="A110" s="3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x14ac:dyDescent="0.35">
      <c r="A111" s="3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x14ac:dyDescent="0.35">
      <c r="A112" s="3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35">
      <c r="A113" s="3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35">
      <c r="A114" s="3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35">
      <c r="A115" s="3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35">
      <c r="A116" s="3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35">
      <c r="A117" s="3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35">
      <c r="A118" s="3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35">
      <c r="A119" s="3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35">
      <c r="A120" s="3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35">
      <c r="A121" s="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35">
      <c r="A122" s="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35">
      <c r="A123" s="3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x14ac:dyDescent="0.35">
      <c r="A124" s="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x14ac:dyDescent="0.35">
      <c r="A125" s="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x14ac:dyDescent="0.35">
      <c r="A126" s="3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x14ac:dyDescent="0.35">
      <c r="A127" s="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x14ac:dyDescent="0.35">
      <c r="A128" s="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x14ac:dyDescent="0.35">
      <c r="A129" s="3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x14ac:dyDescent="0.35">
      <c r="A130" s="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35">
      <c r="A131" s="3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35">
      <c r="A132" s="3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35">
      <c r="A133" s="3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35">
      <c r="A134" s="3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35">
      <c r="A135" s="3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35">
      <c r="A136" s="3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35">
      <c r="A137" s="3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35">
      <c r="A138" s="3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35">
      <c r="A139" s="3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35">
      <c r="A140" s="3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35">
      <c r="A141" s="3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35">
      <c r="A142" s="3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35">
      <c r="A143" s="3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35">
      <c r="A144" s="3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35">
      <c r="A145" s="3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35">
      <c r="A146" s="3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35">
      <c r="A147" s="3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35">
      <c r="A148" s="3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35">
      <c r="A149" s="3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35">
      <c r="A150" s="3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35">
      <c r="A151" s="3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35">
      <c r="A152" s="3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35">
      <c r="A153" s="3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35">
      <c r="A154" s="3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35">
      <c r="A155" s="3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35">
      <c r="A156" s="3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35">
      <c r="A157" s="3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35">
      <c r="A158" s="3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35">
      <c r="A159" s="3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35">
      <c r="A160" s="3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35">
      <c r="A161" s="3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35">
      <c r="A162" s="3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35">
      <c r="A163" s="3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35">
      <c r="A164" s="3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35">
      <c r="A165" s="3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35">
      <c r="A166" s="3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x14ac:dyDescent="0.35">
      <c r="A167" s="3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x14ac:dyDescent="0.35">
      <c r="A168" s="3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x14ac:dyDescent="0.35">
      <c r="A169" s="3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x14ac:dyDescent="0.35">
      <c r="A170" s="3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x14ac:dyDescent="0.35">
      <c r="A171" s="3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x14ac:dyDescent="0.35">
      <c r="A172" s="3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x14ac:dyDescent="0.35">
      <c r="A173" s="3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x14ac:dyDescent="0.35">
      <c r="A174" s="3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x14ac:dyDescent="0.35">
      <c r="A175" s="3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x14ac:dyDescent="0.35">
      <c r="A176" s="3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x14ac:dyDescent="0.35">
      <c r="A177" s="3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x14ac:dyDescent="0.35">
      <c r="A178" s="3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x14ac:dyDescent="0.35">
      <c r="A179" s="3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x14ac:dyDescent="0.35">
      <c r="A180" s="3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x14ac:dyDescent="0.35">
      <c r="A181" s="3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x14ac:dyDescent="0.35">
      <c r="A182" s="3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x14ac:dyDescent="0.35">
      <c r="A183" s="3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x14ac:dyDescent="0.35">
      <c r="A184" s="3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x14ac:dyDescent="0.35">
      <c r="A185" s="3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x14ac:dyDescent="0.35">
      <c r="A186" s="3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x14ac:dyDescent="0.35">
      <c r="A187" s="3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x14ac:dyDescent="0.35">
      <c r="A188" s="3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x14ac:dyDescent="0.35">
      <c r="A189" s="3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x14ac:dyDescent="0.35">
      <c r="A190" s="3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x14ac:dyDescent="0.35">
      <c r="A191" s="3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x14ac:dyDescent="0.35">
      <c r="A192" s="3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x14ac:dyDescent="0.35">
      <c r="A193" s="3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x14ac:dyDescent="0.35">
      <c r="A194" s="3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x14ac:dyDescent="0.35">
      <c r="A195" s="3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x14ac:dyDescent="0.35">
      <c r="A196" s="3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x14ac:dyDescent="0.35">
      <c r="A197" s="3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x14ac:dyDescent="0.35">
      <c r="A198" s="3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x14ac:dyDescent="0.35">
      <c r="A199" s="3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x14ac:dyDescent="0.35">
      <c r="A200" s="3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x14ac:dyDescent="0.35">
      <c r="A201" s="3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x14ac:dyDescent="0.35">
      <c r="A202" s="3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x14ac:dyDescent="0.35">
      <c r="A203" s="3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x14ac:dyDescent="0.35">
      <c r="A204" s="3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x14ac:dyDescent="0.35">
      <c r="A205" s="3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x14ac:dyDescent="0.35">
      <c r="A206" s="3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x14ac:dyDescent="0.35">
      <c r="A207" s="3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x14ac:dyDescent="0.35">
      <c r="A208" s="3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x14ac:dyDescent="0.35">
      <c r="A209" s="3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x14ac:dyDescent="0.35">
      <c r="A210" s="3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x14ac:dyDescent="0.35">
      <c r="A211" s="3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x14ac:dyDescent="0.35">
      <c r="A212" s="3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x14ac:dyDescent="0.35">
      <c r="A213" s="3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x14ac:dyDescent="0.35">
      <c r="A214" s="3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x14ac:dyDescent="0.35">
      <c r="A215" s="3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x14ac:dyDescent="0.35">
      <c r="A216" s="3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x14ac:dyDescent="0.35">
      <c r="A217" s="3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x14ac:dyDescent="0.35">
      <c r="A218" s="3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x14ac:dyDescent="0.35">
      <c r="A219" s="3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x14ac:dyDescent="0.35">
      <c r="A220" s="3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x14ac:dyDescent="0.35">
      <c r="A221" s="3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x14ac:dyDescent="0.35">
      <c r="A222" s="3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x14ac:dyDescent="0.35">
      <c r="A223" s="3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x14ac:dyDescent="0.35">
      <c r="A224" s="3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x14ac:dyDescent="0.35">
      <c r="A225" s="3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x14ac:dyDescent="0.35">
      <c r="A226" s="3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x14ac:dyDescent="0.35">
      <c r="A227" s="3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x14ac:dyDescent="0.35">
      <c r="A228" s="3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x14ac:dyDescent="0.35">
      <c r="A229" s="3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x14ac:dyDescent="0.35">
      <c r="A230" s="3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x14ac:dyDescent="0.35">
      <c r="A231" s="3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x14ac:dyDescent="0.35">
      <c r="A232" s="3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x14ac:dyDescent="0.35">
      <c r="A233" s="3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x14ac:dyDescent="0.35">
      <c r="A234" s="3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x14ac:dyDescent="0.35">
      <c r="A235" s="3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x14ac:dyDescent="0.35">
      <c r="A236" s="3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x14ac:dyDescent="0.35">
      <c r="A237" s="3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x14ac:dyDescent="0.35">
      <c r="A238" s="3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x14ac:dyDescent="0.35">
      <c r="A239" s="3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x14ac:dyDescent="0.35">
      <c r="A240" s="3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x14ac:dyDescent="0.35">
      <c r="A241" s="3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x14ac:dyDescent="0.35">
      <c r="A242" s="3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x14ac:dyDescent="0.35">
      <c r="A243" s="3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x14ac:dyDescent="0.35">
      <c r="A244" s="3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x14ac:dyDescent="0.35">
      <c r="A245" s="3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x14ac:dyDescent="0.35">
      <c r="A246" s="3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x14ac:dyDescent="0.35">
      <c r="A247" s="3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x14ac:dyDescent="0.35">
      <c r="A248" s="3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x14ac:dyDescent="0.35">
      <c r="A249" s="3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x14ac:dyDescent="0.35">
      <c r="A250" s="3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x14ac:dyDescent="0.35">
      <c r="A251" s="3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x14ac:dyDescent="0.35">
      <c r="A252" s="3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x14ac:dyDescent="0.35">
      <c r="A253" s="3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x14ac:dyDescent="0.35">
      <c r="A254" s="3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x14ac:dyDescent="0.35">
      <c r="A255" s="3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x14ac:dyDescent="0.35">
      <c r="A256" s="3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x14ac:dyDescent="0.35">
      <c r="A257" s="3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x14ac:dyDescent="0.35">
      <c r="A258" s="3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x14ac:dyDescent="0.35">
      <c r="A259" s="3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x14ac:dyDescent="0.35">
      <c r="A260" s="3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x14ac:dyDescent="0.35">
      <c r="A261" s="3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x14ac:dyDescent="0.35">
      <c r="A262" s="3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x14ac:dyDescent="0.35">
      <c r="A263" s="3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x14ac:dyDescent="0.35">
      <c r="A264" s="3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x14ac:dyDescent="0.35">
      <c r="A265" s="3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x14ac:dyDescent="0.35">
      <c r="A266" s="3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x14ac:dyDescent="0.35">
      <c r="A267" s="3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x14ac:dyDescent="0.35">
      <c r="A268" s="3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x14ac:dyDescent="0.35">
      <c r="A269" s="3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x14ac:dyDescent="0.35">
      <c r="A270" s="3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x14ac:dyDescent="0.35">
      <c r="A271" s="3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x14ac:dyDescent="0.35">
      <c r="A272" s="3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x14ac:dyDescent="0.35">
      <c r="A273" s="3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x14ac:dyDescent="0.35">
      <c r="A274" s="3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x14ac:dyDescent="0.35">
      <c r="A275" s="3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x14ac:dyDescent="0.35">
      <c r="A276" s="3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x14ac:dyDescent="0.35">
      <c r="A277" s="3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x14ac:dyDescent="0.35">
      <c r="A278" s="3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x14ac:dyDescent="0.35">
      <c r="A279" s="3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x14ac:dyDescent="0.35">
      <c r="A280" s="3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x14ac:dyDescent="0.35">
      <c r="A281" s="3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x14ac:dyDescent="0.35">
      <c r="A282" s="3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x14ac:dyDescent="0.35">
      <c r="A283" s="3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x14ac:dyDescent="0.35">
      <c r="A284" s="3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x14ac:dyDescent="0.35">
      <c r="A285" s="3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x14ac:dyDescent="0.35">
      <c r="A286" s="3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x14ac:dyDescent="0.35">
      <c r="A287" s="3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x14ac:dyDescent="0.35">
      <c r="A288" s="3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x14ac:dyDescent="0.35">
      <c r="A289" s="3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x14ac:dyDescent="0.35">
      <c r="A290" s="3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x14ac:dyDescent="0.35">
      <c r="A291" s="3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x14ac:dyDescent="0.35">
      <c r="A292" s="3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x14ac:dyDescent="0.35">
      <c r="A293" s="3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x14ac:dyDescent="0.35">
      <c r="A294" s="3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x14ac:dyDescent="0.35">
      <c r="A295" s="3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x14ac:dyDescent="0.35">
      <c r="A296" s="3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x14ac:dyDescent="0.35">
      <c r="A297" s="3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x14ac:dyDescent="0.35">
      <c r="A298" s="3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x14ac:dyDescent="0.35">
      <c r="A299" s="3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x14ac:dyDescent="0.35">
      <c r="A300" s="3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x14ac:dyDescent="0.35">
      <c r="A301" s="3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x14ac:dyDescent="0.35">
      <c r="A302" s="3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x14ac:dyDescent="0.35">
      <c r="A303" s="3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x14ac:dyDescent="0.35">
      <c r="A304" s="3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x14ac:dyDescent="0.35">
      <c r="A305" s="3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x14ac:dyDescent="0.35">
      <c r="A306" s="3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x14ac:dyDescent="0.35">
      <c r="A307" s="3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x14ac:dyDescent="0.35">
      <c r="A308" s="3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x14ac:dyDescent="0.35">
      <c r="A309" s="3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x14ac:dyDescent="0.35">
      <c r="A310" s="3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x14ac:dyDescent="0.35">
      <c r="A311" s="3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x14ac:dyDescent="0.35">
      <c r="A312" s="3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x14ac:dyDescent="0.35">
      <c r="A313" s="3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x14ac:dyDescent="0.35">
      <c r="A314" s="3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x14ac:dyDescent="0.35">
      <c r="A315" s="3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x14ac:dyDescent="0.35">
      <c r="A316" s="3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x14ac:dyDescent="0.35">
      <c r="A317" s="3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x14ac:dyDescent="0.35">
      <c r="A318" s="3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x14ac:dyDescent="0.35">
      <c r="A319" s="3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x14ac:dyDescent="0.35">
      <c r="A320" s="3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x14ac:dyDescent="0.35">
      <c r="A321" s="3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x14ac:dyDescent="0.35">
      <c r="A322" s="3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x14ac:dyDescent="0.35">
      <c r="A323" s="3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x14ac:dyDescent="0.35">
      <c r="A324" s="3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x14ac:dyDescent="0.35">
      <c r="A325" s="3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x14ac:dyDescent="0.35">
      <c r="A326" s="3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x14ac:dyDescent="0.35">
      <c r="A327" s="3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x14ac:dyDescent="0.35">
      <c r="A328" s="3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x14ac:dyDescent="0.35">
      <c r="A329" s="3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x14ac:dyDescent="0.35">
      <c r="A330" s="3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x14ac:dyDescent="0.35">
      <c r="A331" s="3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x14ac:dyDescent="0.35">
      <c r="A332" s="3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x14ac:dyDescent="0.35">
      <c r="A333" s="3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x14ac:dyDescent="0.35">
      <c r="A334" s="3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x14ac:dyDescent="0.35">
      <c r="A335" s="3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x14ac:dyDescent="0.35">
      <c r="A336" s="3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x14ac:dyDescent="0.35">
      <c r="A337" s="3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x14ac:dyDescent="0.35">
      <c r="A338" s="3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x14ac:dyDescent="0.35">
      <c r="A339" s="3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x14ac:dyDescent="0.35">
      <c r="A340" s="3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x14ac:dyDescent="0.35">
      <c r="A341" s="3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x14ac:dyDescent="0.35">
      <c r="A342" s="3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x14ac:dyDescent="0.35">
      <c r="A343" s="3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x14ac:dyDescent="0.35">
      <c r="A344" s="3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x14ac:dyDescent="0.35">
      <c r="A345" s="3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x14ac:dyDescent="0.35">
      <c r="A346" s="3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x14ac:dyDescent="0.35">
      <c r="A347" s="3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x14ac:dyDescent="0.35">
      <c r="A348" s="3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x14ac:dyDescent="0.35">
      <c r="A349" s="3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x14ac:dyDescent="0.35">
      <c r="A350" s="3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x14ac:dyDescent="0.35">
      <c r="A351" s="3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x14ac:dyDescent="0.35">
      <c r="A352" s="3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x14ac:dyDescent="0.35">
      <c r="A353" s="3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x14ac:dyDescent="0.35">
      <c r="A354" s="3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x14ac:dyDescent="0.35">
      <c r="A355" s="3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x14ac:dyDescent="0.35">
      <c r="A356" s="3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x14ac:dyDescent="0.35">
      <c r="A357" s="3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x14ac:dyDescent="0.35">
      <c r="A358" s="3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x14ac:dyDescent="0.35">
      <c r="A359" s="3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x14ac:dyDescent="0.35">
      <c r="A360" s="3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x14ac:dyDescent="0.35">
      <c r="A361" s="3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x14ac:dyDescent="0.35">
      <c r="A362" s="3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x14ac:dyDescent="0.35">
      <c r="A363" s="3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x14ac:dyDescent="0.35">
      <c r="A364" s="3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x14ac:dyDescent="0.35">
      <c r="A365" s="3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x14ac:dyDescent="0.35">
      <c r="A366" s="3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x14ac:dyDescent="0.35">
      <c r="A367" s="3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x14ac:dyDescent="0.35">
      <c r="A368" s="3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x14ac:dyDescent="0.35">
      <c r="A369" s="3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x14ac:dyDescent="0.35">
      <c r="A370" s="3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x14ac:dyDescent="0.35">
      <c r="A371" s="3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x14ac:dyDescent="0.35">
      <c r="A372" s="3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x14ac:dyDescent="0.35">
      <c r="A373" s="3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x14ac:dyDescent="0.35">
      <c r="A374" s="3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x14ac:dyDescent="0.35">
      <c r="A375" s="3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x14ac:dyDescent="0.35">
      <c r="A376" s="3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x14ac:dyDescent="0.35">
      <c r="A377" s="3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x14ac:dyDescent="0.35">
      <c r="A378" s="3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x14ac:dyDescent="0.35">
      <c r="A379" s="3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x14ac:dyDescent="0.35">
      <c r="A380" s="3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x14ac:dyDescent="0.35">
      <c r="A381" s="3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x14ac:dyDescent="0.35">
      <c r="A382" s="3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x14ac:dyDescent="0.35">
      <c r="A383" s="3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x14ac:dyDescent="0.35">
      <c r="A384" s="3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x14ac:dyDescent="0.35">
      <c r="A385" s="3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x14ac:dyDescent="0.35">
      <c r="A386" s="3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x14ac:dyDescent="0.35">
      <c r="A387" s="3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x14ac:dyDescent="0.35">
      <c r="A388" s="3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x14ac:dyDescent="0.35">
      <c r="A389" s="3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x14ac:dyDescent="0.3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x14ac:dyDescent="0.3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x14ac:dyDescent="0.3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x14ac:dyDescent="0.3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x14ac:dyDescent="0.3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x14ac:dyDescent="0.3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x14ac:dyDescent="0.3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x14ac:dyDescent="0.3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x14ac:dyDescent="0.3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x14ac:dyDescent="0.3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x14ac:dyDescent="0.3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2:20" x14ac:dyDescent="0.3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2:20" x14ac:dyDescent="0.3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2:20" x14ac:dyDescent="0.3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2:20" x14ac:dyDescent="0.3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2:20" x14ac:dyDescent="0.3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2:20" x14ac:dyDescent="0.3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2:20" x14ac:dyDescent="0.3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2:20" x14ac:dyDescent="0.3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2:20" x14ac:dyDescent="0.3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2:20" x14ac:dyDescent="0.35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2:20" x14ac:dyDescent="0.35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2:20" x14ac:dyDescent="0.35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2:20" x14ac:dyDescent="0.35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2:20" x14ac:dyDescent="0.35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2:20" x14ac:dyDescent="0.35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2:20" x14ac:dyDescent="0.35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2:20" x14ac:dyDescent="0.35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2:20" x14ac:dyDescent="0.35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2:20" x14ac:dyDescent="0.35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2:20" x14ac:dyDescent="0.35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2:20" x14ac:dyDescent="0.35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2:20" x14ac:dyDescent="0.35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2:20" x14ac:dyDescent="0.35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2:20" x14ac:dyDescent="0.35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2:20" x14ac:dyDescent="0.35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2:20" x14ac:dyDescent="0.3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2:20" x14ac:dyDescent="0.35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2:20" x14ac:dyDescent="0.35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2:20" x14ac:dyDescent="0.35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2:20" x14ac:dyDescent="0.35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2:20" x14ac:dyDescent="0.35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2:20" x14ac:dyDescent="0.35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2:20" x14ac:dyDescent="0.35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2:20" x14ac:dyDescent="0.35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2:20" x14ac:dyDescent="0.35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2:20" x14ac:dyDescent="0.35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2:20" x14ac:dyDescent="0.35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2:20" x14ac:dyDescent="0.35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2:20" x14ac:dyDescent="0.35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2:20" x14ac:dyDescent="0.35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</sheetData>
  <sheetProtection selectLockedCells="1"/>
  <mergeCells count="74">
    <mergeCell ref="Q14:R14"/>
    <mergeCell ref="S14:T14"/>
    <mergeCell ref="F14:J14"/>
    <mergeCell ref="B14:E14"/>
    <mergeCell ref="B16:B17"/>
    <mergeCell ref="C16:F16"/>
    <mergeCell ref="C17:F17"/>
    <mergeCell ref="G16:J16"/>
    <mergeCell ref="L16:L17"/>
    <mergeCell ref="G17:J17"/>
    <mergeCell ref="O14:P14"/>
    <mergeCell ref="Q16:T16"/>
    <mergeCell ref="M17:P17"/>
    <mergeCell ref="Q17:T17"/>
    <mergeCell ref="L14:N14"/>
    <mergeCell ref="M16:P16"/>
    <mergeCell ref="S6:T6"/>
    <mergeCell ref="O7:P7"/>
    <mergeCell ref="Q7:R7"/>
    <mergeCell ref="S7:T7"/>
    <mergeCell ref="B13:E13"/>
    <mergeCell ref="Q11:R11"/>
    <mergeCell ref="S11:T11"/>
    <mergeCell ref="O12:P12"/>
    <mergeCell ref="Q12:R12"/>
    <mergeCell ref="O11:P11"/>
    <mergeCell ref="B11:F11"/>
    <mergeCell ref="G11:J11"/>
    <mergeCell ref="G12:H12"/>
    <mergeCell ref="I12:J12"/>
    <mergeCell ref="G13:H13"/>
    <mergeCell ref="A1:T1"/>
    <mergeCell ref="E3:J3"/>
    <mergeCell ref="O3:T3"/>
    <mergeCell ref="E4:J4"/>
    <mergeCell ref="O4:T4"/>
    <mergeCell ref="L3:N3"/>
    <mergeCell ref="B3:D3"/>
    <mergeCell ref="B4:D4"/>
    <mergeCell ref="L4:N4"/>
    <mergeCell ref="S12:T12"/>
    <mergeCell ref="O13:P13"/>
    <mergeCell ref="Q13:R13"/>
    <mergeCell ref="S13:T13"/>
    <mergeCell ref="O10:P10"/>
    <mergeCell ref="G6:J6"/>
    <mergeCell ref="G7:J7"/>
    <mergeCell ref="B6:F6"/>
    <mergeCell ref="B7:F7"/>
    <mergeCell ref="Q10:R10"/>
    <mergeCell ref="S10:T10"/>
    <mergeCell ref="O6:P6"/>
    <mergeCell ref="L6:N13"/>
    <mergeCell ref="Q6:R6"/>
    <mergeCell ref="O8:P8"/>
    <mergeCell ref="Q8:R8"/>
    <mergeCell ref="S8:T8"/>
    <mergeCell ref="O9:P9"/>
    <mergeCell ref="Q9:R9"/>
    <mergeCell ref="S9:T9"/>
    <mergeCell ref="L20:N20"/>
    <mergeCell ref="O20:T20"/>
    <mergeCell ref="O21:T22"/>
    <mergeCell ref="B20:D20"/>
    <mergeCell ref="E20:J20"/>
    <mergeCell ref="E21:J22"/>
    <mergeCell ref="L21:N22"/>
    <mergeCell ref="B24:D24"/>
    <mergeCell ref="E24:J24"/>
    <mergeCell ref="E25:J26"/>
    <mergeCell ref="B12:E12"/>
    <mergeCell ref="B21:D22"/>
    <mergeCell ref="B25:D26"/>
    <mergeCell ref="I13:J13"/>
  </mergeCells>
  <phoneticPr fontId="12" type="noConversion"/>
  <dataValidations count="1">
    <dataValidation allowBlank="1" showInputMessage="1" showErrorMessage="1" sqref="F14:J14" xr:uid="{00000000-0002-0000-0000-000000000000}"/>
  </dataValidations>
  <printOptions horizontalCentered="1"/>
  <pageMargins left="0.39370078740157483" right="0.39370078740157483" top="0.39370078740157483" bottom="0.74803149606299213" header="0" footer="0.31496062992125984"/>
  <pageSetup paperSize="9" scale="67" fitToHeight="0" orientation="portrait" r:id="rId1"/>
  <headerFooter>
    <oddFooter>&amp;C&amp;"Trebuchet MS,Standard"&amp;10&amp;P/&amp;N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8</vt:i4>
      </vt:variant>
    </vt:vector>
  </HeadingPairs>
  <TitlesOfParts>
    <vt:vector size="9" baseType="lpstr">
      <vt:lpstr>Overview</vt:lpstr>
      <vt:lpstr>FB_format</vt:lpstr>
      <vt:lpstr>format_finalblock</vt:lpstr>
      <vt:lpstr>mat_size</vt:lpstr>
      <vt:lpstr>mats</vt:lpstr>
      <vt:lpstr>Overview!Oblast_tisku</vt:lpstr>
      <vt:lpstr>opening</vt:lpstr>
      <vt:lpstr>streaming</vt:lpstr>
      <vt:lpstr>yes</vt:lpstr>
    </vt:vector>
  </TitlesOfParts>
  <Company>IJF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Allan</dc:creator>
  <cp:lastModifiedBy>Martin Horský</cp:lastModifiedBy>
  <cp:lastPrinted>2020-01-05T22:23:05Z</cp:lastPrinted>
  <dcterms:created xsi:type="dcterms:W3CDTF">2013-09-29T04:23:29Z</dcterms:created>
  <dcterms:modified xsi:type="dcterms:W3CDTF">2020-01-14T20:33:28Z</dcterms:modified>
</cp:coreProperties>
</file>